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160"/>
  </bookViews>
  <sheets>
    <sheet name="TOT Profile Format" sheetId="6" r:id="rId1"/>
    <sheet name="Data" sheetId="7" state="hidden" r:id="rId2"/>
  </sheets>
  <calcPr calcId="124519"/>
</workbook>
</file>

<file path=xl/sharedStrings.xml><?xml version="1.0" encoding="utf-8"?>
<sst xmlns="http://schemas.openxmlformats.org/spreadsheetml/2006/main" count="171" uniqueCount="146">
  <si>
    <t>Name of Father/Mother</t>
  </si>
  <si>
    <t>S. No.</t>
  </si>
  <si>
    <t>Name of SPOC</t>
  </si>
  <si>
    <t>Email id of SPOC</t>
  </si>
  <si>
    <t>Phone no. of SPOC</t>
  </si>
  <si>
    <t>Mr/Ms</t>
  </si>
  <si>
    <t>S/o or D/o</t>
  </si>
  <si>
    <t>Preferred language of instruction Hindi/English/Tamil/ Any other</t>
  </si>
  <si>
    <t>2 Photos enclosed (Y/N)</t>
  </si>
  <si>
    <t>Link for soft copy of CV (pdf)</t>
  </si>
  <si>
    <t>Assessor Type</t>
  </si>
  <si>
    <t>Yes</t>
  </si>
  <si>
    <t>No</t>
  </si>
  <si>
    <t>Sub sector Name</t>
  </si>
  <si>
    <t>Mode of Training
(Online/ Offline)</t>
  </si>
  <si>
    <t>Fulfills TSC Educational eligibility Criteria (yes/No)</t>
  </si>
  <si>
    <t>Fulfills TSC Experience eligibility Criteria (yes/No)</t>
  </si>
  <si>
    <t xml:space="preserve">Sponsored by Scheme </t>
  </si>
  <si>
    <t>Job Role</t>
  </si>
  <si>
    <t>To be verified by SSC</t>
  </si>
  <si>
    <t>Note</t>
  </si>
  <si>
    <t>SSC  Remarks</t>
  </si>
  <si>
    <t>To be filled by SSC</t>
  </si>
  <si>
    <t>Eligible for One day direct ToA Assessment</t>
  </si>
  <si>
    <t>Eligible for Six days Offline ToA</t>
  </si>
  <si>
    <t>Eligible for 10 days Online ToA</t>
  </si>
  <si>
    <t>Not Eligible. Experience not matching/ criteria not fulfilled</t>
  </si>
  <si>
    <t>Not Eligible. Educational criteria not matching/ fulfilled</t>
  </si>
  <si>
    <t>Sent Back to AA for addtioanl document - Education</t>
  </si>
  <si>
    <t>Sent Back to AA for addtioanl document - Relevant Experience</t>
  </si>
  <si>
    <t>Sent Back to AA. Age not Matching with Experience</t>
  </si>
  <si>
    <t>SSC Remarks</t>
  </si>
  <si>
    <t>Yes/ No</t>
  </si>
  <si>
    <t>Sub Sector</t>
  </si>
  <si>
    <t>Spinning</t>
  </si>
  <si>
    <t>Weaving</t>
  </si>
  <si>
    <t>Processing</t>
  </si>
  <si>
    <t>Knitting</t>
  </si>
  <si>
    <t>Handlooms &amp; Khadi</t>
  </si>
  <si>
    <t>Technical Textiles</t>
  </si>
  <si>
    <t>Job roles</t>
  </si>
  <si>
    <t>Blowroom Operator</t>
  </si>
  <si>
    <t>Carding Operator</t>
  </si>
  <si>
    <t>Combing Preparatory operator</t>
  </si>
  <si>
    <t>Combing Operator</t>
  </si>
  <si>
    <t>Drawframe Operator</t>
  </si>
  <si>
    <t>Speed Frame Operator – Tenter &amp; Doffer</t>
  </si>
  <si>
    <t>Jute Selector cum Assorter</t>
  </si>
  <si>
    <t>Jute Carding Operator</t>
  </si>
  <si>
    <t>Ring Frame Tenter</t>
  </si>
  <si>
    <t>Ring Frame Doffer</t>
  </si>
  <si>
    <t>Open-End Spinning Tenter</t>
  </si>
  <si>
    <t>Jute spinning Sardar (Jobber) cum Jr. Supervisor</t>
  </si>
  <si>
    <t>Autoconer Tenter</t>
  </si>
  <si>
    <t>Cone Winding Operator-Manual &amp; Asssembly Winding</t>
  </si>
  <si>
    <t>TFO Tenter</t>
  </si>
  <si>
    <t>Jute Weft Winding Operator</t>
  </si>
  <si>
    <t>Fitter – Spinning Preparatory</t>
  </si>
  <si>
    <t>Fitter - Ring Spinning</t>
  </si>
  <si>
    <t>Fitter - Post Spinning</t>
  </si>
  <si>
    <t>Packing Checker</t>
  </si>
  <si>
    <t>Ginning Helper</t>
  </si>
  <si>
    <t>Assistant Cotton Grader (Ginning)</t>
  </si>
  <si>
    <t>Assistant Ginning Fitter</t>
  </si>
  <si>
    <t>Traditional Bale Press Operator</t>
  </si>
  <si>
    <t>Warper - Direct Warping Machine</t>
  </si>
  <si>
    <t>Size Mixer</t>
  </si>
  <si>
    <t>Sizing Machine Operator</t>
  </si>
  <si>
    <t>Jute Beaming Operator</t>
  </si>
  <si>
    <t>Automatic Shuttle Loom Operator</t>
  </si>
  <si>
    <t>Shuttleless Loom Weaver - Projectile</t>
  </si>
  <si>
    <t>Shuttleless Loom Weaver - Rapier</t>
  </si>
  <si>
    <t>Shuttleless Loom Weaver - Airjet</t>
  </si>
  <si>
    <t>Knotting Machine Operator</t>
  </si>
  <si>
    <t>Pirn Winding Machine Operator</t>
  </si>
  <si>
    <t>Shuttleless Loom Weaver - Water Jet</t>
  </si>
  <si>
    <t>Power Loom Operator</t>
  </si>
  <si>
    <t>Fabric Checker</t>
  </si>
  <si>
    <t>Fabric Mender</t>
  </si>
  <si>
    <t>Fitter – Weaving Preparatory</t>
  </si>
  <si>
    <t>Fitter - Autoloom Weaving Machine</t>
  </si>
  <si>
    <t>Fitter - Shuttleless Weaving Machine: Rapier</t>
  </si>
  <si>
    <t>Fitter - Shuttleless Weaving Machine: Projectile</t>
  </si>
  <si>
    <t>Fitter - Shuttleless Weaving Machine: Air-Jet</t>
  </si>
  <si>
    <t>Oiler - Weaving Machine</t>
  </si>
  <si>
    <t>Shutttleless Loom Fitter - Water Jet</t>
  </si>
  <si>
    <t>Beam Carrier - Loader</t>
  </si>
  <si>
    <t>Knitting Machine Operator – Circular Knitting</t>
  </si>
  <si>
    <t>Knitting Machine Operator – Flat Bed Knitting</t>
  </si>
  <si>
    <t>Knitting Machine Operator – Warp Knitting</t>
  </si>
  <si>
    <t>Knitting Machine Fitter</t>
  </si>
  <si>
    <t>Singeing &amp; Desizing machine operator</t>
  </si>
  <si>
    <t>Continuous Bleaching Range Operator</t>
  </si>
  <si>
    <t>Jigger Machine Operator</t>
  </si>
  <si>
    <t>Soft Flow Dyeing Machine Operator</t>
  </si>
  <si>
    <t>Package Dyeing Machine Operator</t>
  </si>
  <si>
    <t>Printing Machine operator</t>
  </si>
  <si>
    <t>Dyestuff &amp; Chemical Preparation Operator</t>
  </si>
  <si>
    <t>Screen preparatory operator – rotary/ flat bed</t>
  </si>
  <si>
    <t>Washing Range Operator</t>
  </si>
  <si>
    <t>Drying Range Machine Operator</t>
  </si>
  <si>
    <t>Stenter machine Operator</t>
  </si>
  <si>
    <t>Calendaring Machine Operator</t>
  </si>
  <si>
    <t>Finishing Machine Operator (Zero-Zero/Compacting)</t>
  </si>
  <si>
    <t>Balloon Squeezer Machine Operator</t>
  </si>
  <si>
    <t>Relax Dryer Operator</t>
  </si>
  <si>
    <t>Compacting Machine Operator</t>
  </si>
  <si>
    <t>Folding Machine Operator</t>
  </si>
  <si>
    <t>Fitter - Processing</t>
  </si>
  <si>
    <t>Hank Dyer</t>
  </si>
  <si>
    <t>Cone Winder cum Pirn Winder</t>
  </si>
  <si>
    <t>Warper</t>
  </si>
  <si>
    <t>Two shaft Handloom Weaver</t>
  </si>
  <si>
    <t>Hand Operated Knitting Machine Operator (Circular &amp; Flat)</t>
  </si>
  <si>
    <t>Jacquard weaver - Handloom</t>
  </si>
  <si>
    <t>Card Puncher (Automatic Machine)</t>
  </si>
  <si>
    <t>Kalamkari Artisan</t>
  </si>
  <si>
    <t>Textile Designer - Handloom Jacquard</t>
  </si>
  <si>
    <t>Ikkat Artisan</t>
  </si>
  <si>
    <t>Jacquard Harness Builder</t>
  </si>
  <si>
    <t>Handloom Entrepreneur</t>
  </si>
  <si>
    <t>Hand Spinning Operator (Traditional Charkha/ New Model Charkha (NMC)/ Solar Operated New Model Charkha)</t>
  </si>
  <si>
    <t>Twister cum Doubler - Handloom</t>
  </si>
  <si>
    <t>Tape Plant Operator</t>
  </si>
  <si>
    <t>Tape Winder</t>
  </si>
  <si>
    <t>Circular loom operator (Shuttle type)</t>
  </si>
  <si>
    <t>Gill box draw frame machine
operator - Jute/ Wool</t>
  </si>
  <si>
    <t>Loin Loom Weaver</t>
  </si>
  <si>
    <t>Mode</t>
  </si>
  <si>
    <t>Online</t>
  </si>
  <si>
    <t>Offline</t>
  </si>
  <si>
    <t>New</t>
  </si>
  <si>
    <t>Existing</t>
  </si>
  <si>
    <t>Name of the Trainer</t>
  </si>
  <si>
    <t>Address of the Trainer</t>
  </si>
  <si>
    <t>Contact number of the Trainer</t>
  </si>
  <si>
    <t>E Mail of the Trainer</t>
  </si>
  <si>
    <t>Existing /New Trainer</t>
  </si>
  <si>
    <t>Batches assessed (for existing Trainers)</t>
  </si>
  <si>
    <t>CV of Trainer submitted to TSC (Y/N)</t>
  </si>
  <si>
    <t>Fulfills TSC's Existing Trainer eligibility Criteria (yes/No)</t>
  </si>
  <si>
    <t xml:space="preserve">Name Of Training Provider </t>
  </si>
  <si>
    <t xml:space="preserve"> Training Provider Address</t>
  </si>
  <si>
    <t>State of Training Provider</t>
  </si>
  <si>
    <t>It is mandatory to fill all the details by the AA/ TP from Cloumn A to W for Profile Checking</t>
  </si>
  <si>
    <t>To be filled by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</si>
</sst>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color rgb="FF555555"/>
      <name val="Arial"/>
      <family val="2"/>
    </font>
    <font>
      <sz val="11"/>
      <color rgb="FF575962"/>
      <name val="Open Sans"/>
      <family val="2"/>
    </font>
    <font>
      <b/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 applyBorder="1"/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">
    <cellStyle name="Normal" xfId="0" builtinId="0"/>
    <cellStyle name="Normal 10" xfId="1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6"/>
  <sheetViews>
    <sheetView tabSelected="1" workbookViewId="0">
      <selection activeCell="B8" sqref="B8"/>
    </sheetView>
  </sheetViews>
  <sheetFormatPr defaultRowHeight="15" x14ac:dyDescent="0.25"/>
  <cols>
    <col min="1" max="1" width="18.28515625" customWidth="1"/>
    <col min="2" max="2" width="21.85546875" customWidth="1"/>
    <col min="3" max="3" width="20.7109375" customWidth="1"/>
    <col min="4" max="4" width="21.42578125" customWidth="1"/>
    <col min="5" max="5" width="22.28515625" customWidth="1"/>
    <col min="6" max="6" width="23" customWidth="1"/>
    <col min="7" max="7" width="15.5703125" customWidth="1"/>
    <col min="8" max="8" width="13.5703125" customWidth="1"/>
    <col min="9" max="10" width="23.7109375" customWidth="1"/>
    <col min="11" max="11" width="16.28515625" customWidth="1"/>
    <col min="12" max="12" width="22.140625" customWidth="1"/>
    <col min="13" max="15" width="23.140625" customWidth="1"/>
    <col min="16" max="16" width="31.5703125" style="1" customWidth="1"/>
    <col min="17" max="17" width="24.140625" customWidth="1"/>
    <col min="18" max="19" width="28" customWidth="1"/>
    <col min="20" max="20" width="33.7109375" customWidth="1"/>
    <col min="21" max="21" width="28" customWidth="1"/>
    <col min="22" max="22" width="20.28515625" customWidth="1"/>
    <col min="23" max="24" width="21" customWidth="1"/>
    <col min="25" max="27" width="33.7109375" customWidth="1"/>
    <col min="28" max="28" width="56.28515625" customWidth="1"/>
  </cols>
  <sheetData>
    <row r="1" spans="1:28" x14ac:dyDescent="0.25">
      <c r="A1" s="15" t="s">
        <v>20</v>
      </c>
    </row>
    <row r="2" spans="1:28" ht="15.75" x14ac:dyDescent="0.25">
      <c r="A2" s="14" t="s">
        <v>144</v>
      </c>
    </row>
    <row r="3" spans="1:28" x14ac:dyDescent="0.25">
      <c r="A3" s="13" t="s">
        <v>145</v>
      </c>
      <c r="B3" s="13" t="s">
        <v>145</v>
      </c>
      <c r="C3" s="13" t="s">
        <v>145</v>
      </c>
      <c r="D3" s="13" t="s">
        <v>145</v>
      </c>
      <c r="E3" s="13" t="s">
        <v>145</v>
      </c>
      <c r="F3" s="13" t="s">
        <v>145</v>
      </c>
      <c r="G3" s="13" t="s">
        <v>145</v>
      </c>
      <c r="H3" s="13" t="s">
        <v>145</v>
      </c>
      <c r="I3" s="13" t="s">
        <v>145</v>
      </c>
      <c r="J3" s="13" t="s">
        <v>145</v>
      </c>
      <c r="K3" s="13" t="s">
        <v>145</v>
      </c>
      <c r="L3" s="13" t="s">
        <v>145</v>
      </c>
      <c r="M3" s="13" t="s">
        <v>145</v>
      </c>
      <c r="N3" s="13" t="s">
        <v>145</v>
      </c>
      <c r="O3" s="13" t="s">
        <v>145</v>
      </c>
      <c r="P3" s="23" t="s">
        <v>145</v>
      </c>
      <c r="Q3" s="13" t="s">
        <v>145</v>
      </c>
      <c r="R3" s="13" t="s">
        <v>145</v>
      </c>
      <c r="S3" s="13" t="s">
        <v>145</v>
      </c>
      <c r="T3" s="13" t="s">
        <v>145</v>
      </c>
      <c r="U3" s="13" t="s">
        <v>145</v>
      </c>
      <c r="V3" s="13" t="s">
        <v>145</v>
      </c>
      <c r="W3" s="13" t="s">
        <v>145</v>
      </c>
      <c r="X3" s="13" t="s">
        <v>19</v>
      </c>
      <c r="Y3" s="13" t="s">
        <v>19</v>
      </c>
      <c r="Z3" s="13" t="s">
        <v>19</v>
      </c>
      <c r="AA3" s="13" t="s">
        <v>19</v>
      </c>
      <c r="AB3" s="13" t="s">
        <v>22</v>
      </c>
    </row>
    <row r="4" spans="1:28" ht="126.75" customHeight="1" x14ac:dyDescent="0.25">
      <c r="A4" s="7" t="s">
        <v>1</v>
      </c>
      <c r="B4" s="7" t="s">
        <v>141</v>
      </c>
      <c r="C4" s="7" t="s">
        <v>142</v>
      </c>
      <c r="D4" s="7" t="s">
        <v>143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133</v>
      </c>
      <c r="J4" s="7" t="s">
        <v>6</v>
      </c>
      <c r="K4" s="7" t="s">
        <v>0</v>
      </c>
      <c r="L4" s="7" t="s">
        <v>134</v>
      </c>
      <c r="M4" s="7" t="s">
        <v>135</v>
      </c>
      <c r="N4" s="7" t="s">
        <v>136</v>
      </c>
      <c r="O4" s="7" t="s">
        <v>13</v>
      </c>
      <c r="P4" s="7" t="s">
        <v>18</v>
      </c>
      <c r="Q4" s="7" t="s">
        <v>14</v>
      </c>
      <c r="R4" s="7" t="s">
        <v>137</v>
      </c>
      <c r="S4" s="7" t="s">
        <v>138</v>
      </c>
      <c r="T4" s="7" t="s">
        <v>7</v>
      </c>
      <c r="U4" s="7" t="s">
        <v>17</v>
      </c>
      <c r="V4" s="7" t="s">
        <v>9</v>
      </c>
      <c r="W4" s="7" t="s">
        <v>8</v>
      </c>
      <c r="X4" s="7" t="s">
        <v>139</v>
      </c>
      <c r="Y4" s="7" t="s">
        <v>15</v>
      </c>
      <c r="Z4" s="7" t="s">
        <v>16</v>
      </c>
      <c r="AA4" s="7" t="s">
        <v>140</v>
      </c>
      <c r="AB4" s="7" t="s">
        <v>21</v>
      </c>
    </row>
    <row r="5" spans="1:28" ht="16.5" x14ac:dyDescent="0.25">
      <c r="B5" s="8"/>
      <c r="E5" s="2"/>
      <c r="F5" s="6"/>
      <c r="G5" s="5"/>
      <c r="I5" s="4"/>
      <c r="K5" s="10"/>
      <c r="L5" s="12"/>
      <c r="M5" s="10"/>
      <c r="N5" s="10"/>
      <c r="O5" s="10"/>
      <c r="P5" s="22"/>
      <c r="Q5" s="11"/>
      <c r="R5" s="10"/>
      <c r="S5" s="9"/>
      <c r="T5" s="10"/>
      <c r="Y5" s="10"/>
      <c r="Z5" s="9"/>
      <c r="AA5" s="16"/>
    </row>
    <row r="6" spans="1:28" x14ac:dyDescent="0.25">
      <c r="P6" s="22"/>
    </row>
  </sheetData>
  <dataValidations count="2">
    <dataValidation type="list" allowBlank="1" showInputMessage="1" showErrorMessage="1" sqref="H5:H1048576">
      <formula1>"Mr, Ms"</formula1>
    </dataValidation>
    <dataValidation type="list" allowBlank="1" showInputMessage="1" showErrorMessage="1" sqref="J5:J1048576">
      <formula1>"S/o, D/o"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Data!$A$2:$A$9</xm:f>
          </x14:formula1>
          <xm:sqref>AB5:AB1048576</xm:sqref>
        </x14:dataValidation>
        <x14:dataValidation type="list" allowBlank="1" showInputMessage="1" showErrorMessage="1">
          <x14:formula1>
            <xm:f>Data!$B$2:$B$3</xm:f>
          </x14:formula1>
          <xm:sqref>W5:AA1048576</xm:sqref>
        </x14:dataValidation>
        <x14:dataValidation type="list" allowBlank="1" showInputMessage="1" showErrorMessage="1">
          <x14:formula1>
            <xm:f>Data!$C$2:$C$7</xm:f>
          </x14:formula1>
          <xm:sqref>O5:O1048576</xm:sqref>
        </x14:dataValidation>
        <x14:dataValidation type="list" allowBlank="1" showInputMessage="1" showErrorMessage="1">
          <x14:formula1>
            <xm:f>Data!$D$2:$D$88</xm:f>
          </x14:formula1>
          <xm:sqref>P5:P1048576</xm:sqref>
        </x14:dataValidation>
        <x14:dataValidation type="list" allowBlank="1" showInputMessage="1" showErrorMessage="1">
          <x14:formula1>
            <xm:f>Data!$E$2:$E$3</xm:f>
          </x14:formula1>
          <xm:sqref>Q5:Q1048576</xm:sqref>
        </x14:dataValidation>
        <x14:dataValidation type="list" allowBlank="1" showInputMessage="1" showErrorMessage="1">
          <x14:formula1>
            <xm:f>Data!$F$2:$F$3</xm:f>
          </x14:formula1>
          <xm:sqref>R5:R1048576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8"/>
  <sheetViews>
    <sheetView workbookViewId="0">
      <selection activeCell="F4" sqref="F4"/>
    </sheetView>
  </sheetViews>
  <sheetFormatPr defaultRowHeight="15" x14ac:dyDescent="0.25"/>
  <cols>
    <col min="1" max="1" width="52.42578125" customWidth="1"/>
    <col min="2" max="2" width="15.7109375" customWidth="1"/>
    <col min="3" max="3" width="20.140625" customWidth="1"/>
    <col min="4" max="4" width="45.85546875" customWidth="1"/>
  </cols>
  <sheetData>
    <row r="1" spans="1:6" x14ac:dyDescent="0.25">
      <c r="A1" t="s">
        <v>31</v>
      </c>
      <c r="B1" t="s">
        <v>32</v>
      </c>
      <c r="C1" t="s">
        <v>33</v>
      </c>
      <c r="D1" t="s">
        <v>40</v>
      </c>
      <c r="E1" t="s">
        <v>128</v>
      </c>
      <c r="F1" t="s">
        <v>10</v>
      </c>
    </row>
    <row r="2" spans="1:6" x14ac:dyDescent="0.25">
      <c r="A2" s="16" t="s">
        <v>23</v>
      </c>
      <c r="B2" t="s">
        <v>11</v>
      </c>
      <c r="C2" t="s">
        <v>34</v>
      </c>
      <c r="D2" s="17" t="s">
        <v>41</v>
      </c>
      <c r="E2" t="s">
        <v>129</v>
      </c>
      <c r="F2" t="s">
        <v>131</v>
      </c>
    </row>
    <row r="3" spans="1:6" x14ac:dyDescent="0.25">
      <c r="A3" s="16" t="s">
        <v>24</v>
      </c>
      <c r="B3" t="s">
        <v>12</v>
      </c>
      <c r="C3" t="s">
        <v>35</v>
      </c>
      <c r="D3" s="17" t="s">
        <v>42</v>
      </c>
      <c r="E3" t="s">
        <v>130</v>
      </c>
      <c r="F3" t="s">
        <v>132</v>
      </c>
    </row>
    <row r="4" spans="1:6" x14ac:dyDescent="0.25">
      <c r="A4" s="16" t="s">
        <v>25</v>
      </c>
      <c r="C4" t="s">
        <v>36</v>
      </c>
      <c r="D4" s="17" t="s">
        <v>43</v>
      </c>
    </row>
    <row r="5" spans="1:6" x14ac:dyDescent="0.25">
      <c r="A5" s="16" t="s">
        <v>26</v>
      </c>
      <c r="C5" t="s">
        <v>37</v>
      </c>
      <c r="D5" s="17" t="s">
        <v>44</v>
      </c>
    </row>
    <row r="6" spans="1:6" x14ac:dyDescent="0.25">
      <c r="A6" s="16" t="s">
        <v>27</v>
      </c>
      <c r="C6" t="s">
        <v>38</v>
      </c>
      <c r="D6" s="17" t="s">
        <v>45</v>
      </c>
    </row>
    <row r="7" spans="1:6" x14ac:dyDescent="0.25">
      <c r="A7" s="16" t="s">
        <v>28</v>
      </c>
      <c r="C7" t="s">
        <v>39</v>
      </c>
      <c r="D7" s="17" t="s">
        <v>46</v>
      </c>
    </row>
    <row r="8" spans="1:6" x14ac:dyDescent="0.25">
      <c r="A8" s="16" t="s">
        <v>29</v>
      </c>
      <c r="D8" s="3" t="s">
        <v>47</v>
      </c>
    </row>
    <row r="9" spans="1:6" x14ac:dyDescent="0.25">
      <c r="A9" s="16" t="s">
        <v>30</v>
      </c>
      <c r="D9" s="3" t="s">
        <v>48</v>
      </c>
    </row>
    <row r="10" spans="1:6" x14ac:dyDescent="0.25">
      <c r="D10" s="17" t="s">
        <v>49</v>
      </c>
    </row>
    <row r="11" spans="1:6" ht="15.75" x14ac:dyDescent="0.25">
      <c r="D11" s="18" t="s">
        <v>50</v>
      </c>
    </row>
    <row r="12" spans="1:6" x14ac:dyDescent="0.25">
      <c r="D12" s="17" t="s">
        <v>51</v>
      </c>
    </row>
    <row r="13" spans="1:6" x14ac:dyDescent="0.25">
      <c r="D13" s="17" t="s">
        <v>52</v>
      </c>
    </row>
    <row r="14" spans="1:6" ht="15.75" x14ac:dyDescent="0.25">
      <c r="D14" s="18" t="s">
        <v>53</v>
      </c>
    </row>
    <row r="15" spans="1:6" ht="30" x14ac:dyDescent="0.25">
      <c r="D15" s="19" t="s">
        <v>54</v>
      </c>
    </row>
    <row r="16" spans="1:6" x14ac:dyDescent="0.25">
      <c r="D16" s="17" t="s">
        <v>55</v>
      </c>
    </row>
    <row r="17" spans="4:4" x14ac:dyDescent="0.25">
      <c r="D17" s="3" t="s">
        <v>56</v>
      </c>
    </row>
    <row r="18" spans="4:4" x14ac:dyDescent="0.25">
      <c r="D18" s="17" t="s">
        <v>57</v>
      </c>
    </row>
    <row r="19" spans="4:4" x14ac:dyDescent="0.25">
      <c r="D19" s="17" t="s">
        <v>58</v>
      </c>
    </row>
    <row r="20" spans="4:4" x14ac:dyDescent="0.25">
      <c r="D20" s="17" t="s">
        <v>59</v>
      </c>
    </row>
    <row r="21" spans="4:4" x14ac:dyDescent="0.25">
      <c r="D21" s="17" t="s">
        <v>60</v>
      </c>
    </row>
    <row r="22" spans="4:4" x14ac:dyDescent="0.25">
      <c r="D22" s="3" t="s">
        <v>61</v>
      </c>
    </row>
    <row r="23" spans="4:4" x14ac:dyDescent="0.25">
      <c r="D23" s="17" t="s">
        <v>62</v>
      </c>
    </row>
    <row r="24" spans="4:4" x14ac:dyDescent="0.25">
      <c r="D24" s="3" t="s">
        <v>63</v>
      </c>
    </row>
    <row r="25" spans="4:4" x14ac:dyDescent="0.25">
      <c r="D25" s="17" t="s">
        <v>64</v>
      </c>
    </row>
    <row r="26" spans="4:4" x14ac:dyDescent="0.25">
      <c r="D26" s="17" t="s">
        <v>65</v>
      </c>
    </row>
    <row r="27" spans="4:4" x14ac:dyDescent="0.25">
      <c r="D27" s="17" t="s">
        <v>66</v>
      </c>
    </row>
    <row r="28" spans="4:4" x14ac:dyDescent="0.25">
      <c r="D28" s="17" t="s">
        <v>67</v>
      </c>
    </row>
    <row r="29" spans="4:4" x14ac:dyDescent="0.25">
      <c r="D29" s="3" t="s">
        <v>68</v>
      </c>
    </row>
    <row r="30" spans="4:4" x14ac:dyDescent="0.25">
      <c r="D30" s="17" t="s">
        <v>69</v>
      </c>
    </row>
    <row r="31" spans="4:4" x14ac:dyDescent="0.25">
      <c r="D31" s="17" t="s">
        <v>70</v>
      </c>
    </row>
    <row r="32" spans="4:4" x14ac:dyDescent="0.25">
      <c r="D32" s="17" t="s">
        <v>71</v>
      </c>
    </row>
    <row r="33" spans="4:4" x14ac:dyDescent="0.25">
      <c r="D33" s="17" t="s">
        <v>72</v>
      </c>
    </row>
    <row r="34" spans="4:4" x14ac:dyDescent="0.25">
      <c r="D34" s="17" t="s">
        <v>73</v>
      </c>
    </row>
    <row r="35" spans="4:4" x14ac:dyDescent="0.25">
      <c r="D35" s="17" t="s">
        <v>74</v>
      </c>
    </row>
    <row r="36" spans="4:4" x14ac:dyDescent="0.25">
      <c r="D36" s="20" t="s">
        <v>75</v>
      </c>
    </row>
    <row r="37" spans="4:4" x14ac:dyDescent="0.25">
      <c r="D37" s="17" t="s">
        <v>76</v>
      </c>
    </row>
    <row r="38" spans="4:4" x14ac:dyDescent="0.25">
      <c r="D38" s="17" t="s">
        <v>77</v>
      </c>
    </row>
    <row r="39" spans="4:4" x14ac:dyDescent="0.25">
      <c r="D39" s="17" t="s">
        <v>78</v>
      </c>
    </row>
    <row r="40" spans="4:4" x14ac:dyDescent="0.25">
      <c r="D40" s="17" t="s">
        <v>79</v>
      </c>
    </row>
    <row r="41" spans="4:4" x14ac:dyDescent="0.25">
      <c r="D41" s="17" t="s">
        <v>80</v>
      </c>
    </row>
    <row r="42" spans="4:4" x14ac:dyDescent="0.25">
      <c r="D42" s="17" t="s">
        <v>81</v>
      </c>
    </row>
    <row r="43" spans="4:4" x14ac:dyDescent="0.25">
      <c r="D43" s="17" t="s">
        <v>82</v>
      </c>
    </row>
    <row r="44" spans="4:4" x14ac:dyDescent="0.25">
      <c r="D44" s="17" t="s">
        <v>83</v>
      </c>
    </row>
    <row r="45" spans="4:4" x14ac:dyDescent="0.25">
      <c r="D45" s="17" t="s">
        <v>84</v>
      </c>
    </row>
    <row r="46" spans="4:4" x14ac:dyDescent="0.25">
      <c r="D46" s="20" t="s">
        <v>85</v>
      </c>
    </row>
    <row r="47" spans="4:4" x14ac:dyDescent="0.25">
      <c r="D47" s="17" t="s">
        <v>86</v>
      </c>
    </row>
    <row r="48" spans="4:4" x14ac:dyDescent="0.25">
      <c r="D48" s="17" t="s">
        <v>87</v>
      </c>
    </row>
    <row r="49" spans="4:4" x14ac:dyDescent="0.25">
      <c r="D49" s="17" t="s">
        <v>88</v>
      </c>
    </row>
    <row r="50" spans="4:4" x14ac:dyDescent="0.25">
      <c r="D50" s="17" t="s">
        <v>89</v>
      </c>
    </row>
    <row r="51" spans="4:4" x14ac:dyDescent="0.25">
      <c r="D51" s="17" t="s">
        <v>90</v>
      </c>
    </row>
    <row r="52" spans="4:4" x14ac:dyDescent="0.25">
      <c r="D52" s="17" t="s">
        <v>91</v>
      </c>
    </row>
    <row r="53" spans="4:4" x14ac:dyDescent="0.25">
      <c r="D53" s="21" t="s">
        <v>92</v>
      </c>
    </row>
    <row r="54" spans="4:4" x14ac:dyDescent="0.25">
      <c r="D54" s="17" t="s">
        <v>93</v>
      </c>
    </row>
    <row r="55" spans="4:4" x14ac:dyDescent="0.25">
      <c r="D55" s="17" t="s">
        <v>94</v>
      </c>
    </row>
    <row r="56" spans="4:4" x14ac:dyDescent="0.25">
      <c r="D56" s="17" t="s">
        <v>95</v>
      </c>
    </row>
    <row r="57" spans="4:4" x14ac:dyDescent="0.25">
      <c r="D57" s="17" t="s">
        <v>96</v>
      </c>
    </row>
    <row r="58" spans="4:4" x14ac:dyDescent="0.25">
      <c r="D58" s="17" t="s">
        <v>97</v>
      </c>
    </row>
    <row r="59" spans="4:4" x14ac:dyDescent="0.25">
      <c r="D59" s="21" t="s">
        <v>98</v>
      </c>
    </row>
    <row r="60" spans="4:4" x14ac:dyDescent="0.25">
      <c r="D60" s="17" t="s">
        <v>99</v>
      </c>
    </row>
    <row r="61" spans="4:4" x14ac:dyDescent="0.25">
      <c r="D61" s="17" t="s">
        <v>100</v>
      </c>
    </row>
    <row r="62" spans="4:4" x14ac:dyDescent="0.25">
      <c r="D62" s="17" t="s">
        <v>101</v>
      </c>
    </row>
    <row r="63" spans="4:4" x14ac:dyDescent="0.25">
      <c r="D63" s="17" t="s">
        <v>102</v>
      </c>
    </row>
    <row r="64" spans="4:4" ht="30" x14ac:dyDescent="0.25">
      <c r="D64" s="17" t="s">
        <v>103</v>
      </c>
    </row>
    <row r="65" spans="4:4" x14ac:dyDescent="0.25">
      <c r="D65" s="17" t="s">
        <v>104</v>
      </c>
    </row>
    <row r="66" spans="4:4" x14ac:dyDescent="0.25">
      <c r="D66" s="17" t="s">
        <v>105</v>
      </c>
    </row>
    <row r="67" spans="4:4" x14ac:dyDescent="0.25">
      <c r="D67" s="21" t="s">
        <v>106</v>
      </c>
    </row>
    <row r="68" spans="4:4" x14ac:dyDescent="0.25">
      <c r="D68" s="17" t="s">
        <v>107</v>
      </c>
    </row>
    <row r="69" spans="4:4" x14ac:dyDescent="0.25">
      <c r="D69" s="17" t="s">
        <v>108</v>
      </c>
    </row>
    <row r="70" spans="4:4" x14ac:dyDescent="0.25">
      <c r="D70" s="17" t="s">
        <v>109</v>
      </c>
    </row>
    <row r="71" spans="4:4" x14ac:dyDescent="0.25">
      <c r="D71" s="17" t="s">
        <v>110</v>
      </c>
    </row>
    <row r="72" spans="4:4" x14ac:dyDescent="0.25">
      <c r="D72" s="17" t="s">
        <v>111</v>
      </c>
    </row>
    <row r="73" spans="4:4" x14ac:dyDescent="0.25">
      <c r="D73" s="17" t="s">
        <v>112</v>
      </c>
    </row>
    <row r="74" spans="4:4" ht="30" x14ac:dyDescent="0.25">
      <c r="D74" s="17" t="s">
        <v>113</v>
      </c>
    </row>
    <row r="75" spans="4:4" x14ac:dyDescent="0.25">
      <c r="D75" s="17" t="s">
        <v>114</v>
      </c>
    </row>
    <row r="76" spans="4:4" x14ac:dyDescent="0.25">
      <c r="D76" s="17" t="s">
        <v>115</v>
      </c>
    </row>
    <row r="77" spans="4:4" x14ac:dyDescent="0.25">
      <c r="D77" s="3" t="s">
        <v>116</v>
      </c>
    </row>
    <row r="78" spans="4:4" x14ac:dyDescent="0.25">
      <c r="D78" s="17" t="s">
        <v>117</v>
      </c>
    </row>
    <row r="79" spans="4:4" x14ac:dyDescent="0.25">
      <c r="D79" s="3" t="s">
        <v>118</v>
      </c>
    </row>
    <row r="80" spans="4:4" x14ac:dyDescent="0.25">
      <c r="D80" s="17" t="s">
        <v>119</v>
      </c>
    </row>
    <row r="81" spans="4:4" x14ac:dyDescent="0.25">
      <c r="D81" s="20" t="s">
        <v>120</v>
      </c>
    </row>
    <row r="82" spans="4:4" ht="45" x14ac:dyDescent="0.25">
      <c r="D82" s="17" t="s">
        <v>121</v>
      </c>
    </row>
    <row r="83" spans="4:4" x14ac:dyDescent="0.25">
      <c r="D83" s="17" t="s">
        <v>122</v>
      </c>
    </row>
    <row r="84" spans="4:4" x14ac:dyDescent="0.25">
      <c r="D84" s="3" t="s">
        <v>123</v>
      </c>
    </row>
    <row r="85" spans="4:4" x14ac:dyDescent="0.25">
      <c r="D85" s="3" t="s">
        <v>124</v>
      </c>
    </row>
    <row r="86" spans="4:4" x14ac:dyDescent="0.25">
      <c r="D86" s="17" t="s">
        <v>125</v>
      </c>
    </row>
    <row r="87" spans="4:4" ht="30" x14ac:dyDescent="0.25">
      <c r="D87" s="17" t="s">
        <v>126</v>
      </c>
    </row>
    <row r="88" spans="4:4" x14ac:dyDescent="0.25">
      <c r="D88" s="17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 Profile Format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Aparna das</dc:creator>
  <cp:lastModifiedBy>Sai</cp:lastModifiedBy>
  <cp:lastPrinted>2017-03-17T12:27:24Z</cp:lastPrinted>
  <dcterms:created xsi:type="dcterms:W3CDTF">2015-03-05T07:03:15Z</dcterms:created>
  <dcterms:modified xsi:type="dcterms:W3CDTF">2020-11-02T13:33:18Z</dcterms:modified>
</cp:coreProperties>
</file>